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60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<sst xmlns="http://schemas.openxmlformats.org/spreadsheetml/2006/main" count="42" uniqueCount="41">
  <si>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</si>
  <si>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</si>
  <si>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</si>
  <si>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</si>
  <si>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</si>
  <si>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</si>
  <si>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</si>
  <si>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</si>
  <si>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</si>
  <si>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</si>
  <si>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</si>
  <si>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</si>
  <si>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</si>
  <si>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</si>
  <si>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</si>
  <si>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</si>
  <si>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</si>
  <si>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</si>
  <si>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</si>
  <si>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</si>
  <si>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</si>
  <si>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</si>
  <si>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</si>
  <si>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</si>
  <si>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</si>
  <si>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</si>
  <si>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</si>
  <si>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</si>
  <si>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Чай с лимоном</t>
  </si>
  <si>
    <t>Каша рисовая</t>
  </si>
  <si>
    <t>Ватрушка с творогом или Выпечка п/п</t>
  </si>
  <si>
    <t>булочное</t>
  </si>
  <si>
    <t>кисломол.</t>
  </si>
  <si>
    <t>гор.напиток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</si>
  <si>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</si>
  <si>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</si>
  <si>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</si>
  <si>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</si>
  <si>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напиток</t>
  </si>
  <si>
    <t>МОУ - школа "ПЛАНЕТА ДЕТСТВА"</t>
  </si>
  <si>
    <t>Огурцы свежие/ 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</si>
</sst>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39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45320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202</v>
      </c>
      <c r="D4" s="30" t="s">
        <v>29</v>
      </c>
      <c r="E4" s="31">
        <v>200</v>
      </c>
      <c r="F4" s="2"/>
      <c r="G4" s="33">
        <v>253.73199999999997</v>
      </c>
      <c r="H4" s="33">
        <v>6.14</v>
      </c>
      <c r="I4" s="33">
        <v>6.944</v>
      </c>
      <c r="J4" s="33">
        <v>43.36</v>
      </c>
    </row>
    <row r="5" spans="1:10" ht="15.75" x14ac:dyDescent="0.25">
      <c r="A5" s="22"/>
      <c r="B5" s="36" t="s">
        <v>31</v>
      </c>
      <c r="C5" s="32">
        <v>559</v>
      </c>
      <c r="D5" s="30" t="s">
        <v>30</v>
      </c>
      <c r="E5" s="31">
        <v>50</v>
      </c>
      <c r="F5" s="3"/>
      <c r="G5" s="33">
        <v>144.041</v>
      </c>
      <c r="H5" s="33">
        <v>6.2019500000000001</v>
      </c>
      <c r="I5" s="33">
        <v>3.7059499999999996</v>
      </c>
      <c r="J5" s="33">
        <v>21.496599999999997</v>
      </c>
    </row>
    <row r="6" spans="1:10" ht="15.75" x14ac:dyDescent="0.25">
      <c r="A6" s="22"/>
      <c r="B6" s="19" t="s">
        <v>33</v>
      </c>
      <c r="C6" s="32">
        <v>377</v>
      </c>
      <c r="D6" s="30" t="s">
        <v>28</v>
      </c>
      <c r="E6" s="31">
        <v>200</v>
      </c>
      <c r="F6" s="3"/>
      <c r="G6" s="33">
        <v>33.28</v>
      </c>
      <c r="H6" s="33">
        <v>3.6000000000000004E-2</v>
      </c>
      <c r="I6" s="33">
        <v>4.0000000000000001E-3</v>
      </c>
      <c r="J6" s="33">
        <v>8.1120000000000001</v>
      </c>
    </row>
    <row r="7" spans="1:10" ht="15.75" x14ac:dyDescent="0.25">
      <c r="A7" s="22"/>
      <c r="B7" s="36" t="s">
        <v>32</v>
      </c>
      <c r="C7" s="32">
        <v>16</v>
      </c>
      <c r="D7" s="30" t="s">
        <v>26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5" x14ac:dyDescent="0.25">
      <c r="A12" s="22" t="s">
        <v>13</v>
      </c>
      <c r="B12" s="17" t="s">
        <v>14</v>
      </c>
      <c r="C12" s="32">
        <v>37</v>
      </c>
      <c r="D12" s="30" t="s">
        <v>40</v>
      </c>
      <c r="E12" s="31">
        <v>60</v>
      </c>
      <c r="F12" s="18"/>
      <c r="G12" s="33">
        <v>8.4</v>
      </c>
      <c r="H12" s="33">
        <v>0.48</v>
      </c>
      <c r="I12" s="33">
        <v>0.06</v>
      </c>
      <c r="J12" s="33">
        <v>1.5</v>
      </c>
    </row>
    <row r="13" spans="1:10" ht="15.75" x14ac:dyDescent="0.25">
      <c r="A13" s="22"/>
      <c r="B13" s="19" t="s">
        <v>15</v>
      </c>
      <c r="C13" s="32">
        <v>122</v>
      </c>
      <c r="D13" s="30" t="s">
        <v>34</v>
      </c>
      <c r="E13" s="31">
        <v>200</v>
      </c>
      <c r="F13" s="3"/>
      <c r="G13" s="33">
        <v>98.8</v>
      </c>
      <c r="H13" s="33">
        <v>2.2360000000000002</v>
      </c>
      <c r="I13" s="33">
        <v>3.2320000000000007</v>
      </c>
      <c r="J13" s="33">
        <v>15.154000000000002</v>
      </c>
    </row>
    <row r="14" spans="1:10" ht="15.75" x14ac:dyDescent="0.25">
      <c r="A14" s="22"/>
      <c r="B14" s="19" t="s">
        <v>16</v>
      </c>
      <c r="C14" s="32">
        <v>309</v>
      </c>
      <c r="D14" s="30" t="s">
        <v>35</v>
      </c>
      <c r="E14" s="31">
        <v>90</v>
      </c>
      <c r="F14" s="3"/>
      <c r="G14" s="33">
        <v>237.22649999999999</v>
      </c>
      <c r="H14" s="33">
        <v>16</v>
      </c>
      <c r="I14" s="33">
        <v>14.212350000000001</v>
      </c>
      <c r="J14" s="33">
        <v>13.412699999999999</v>
      </c>
    </row>
    <row r="15" spans="1:10" ht="15.75" x14ac:dyDescent="0.25">
      <c r="A15" s="22"/>
      <c r="B15" s="19" t="s">
        <v>25</v>
      </c>
      <c r="C15" s="32">
        <v>184</v>
      </c>
      <c r="D15" s="30" t="s">
        <v>36</v>
      </c>
      <c r="E15" s="31">
        <v>150</v>
      </c>
      <c r="F15" s="3"/>
      <c r="G15" s="33">
        <v>148.30650000000003</v>
      </c>
      <c r="H15" s="33">
        <v>2.6016000000000004</v>
      </c>
      <c r="I15" s="33">
        <v>7.7249999999999988</v>
      </c>
      <c r="J15" s="33">
        <v>17.167199999999998</v>
      </c>
    </row>
    <row r="16" spans="1:10" ht="15.75" x14ac:dyDescent="0.25">
      <c r="A16" s="22"/>
      <c r="B16" s="19" t="s">
        <v>38</v>
      </c>
      <c r="C16" s="32">
        <v>450</v>
      </c>
      <c r="D16" s="30" t="s">
        <v>37</v>
      </c>
      <c r="E16" s="31">
        <v>200</v>
      </c>
      <c r="F16" s="3"/>
      <c r="G16" s="33">
        <v>92.54</v>
      </c>
      <c r="H16" s="33">
        <v>0.126</v>
      </c>
      <c r="I16" s="33">
        <v>1.4000000000000002E-2</v>
      </c>
      <c r="J16" s="33">
        <v>22.398000000000003</v>
      </c>
    </row>
    <row r="17" spans="1:10" ht="15.75" x14ac:dyDescent="0.25">
      <c r="A17" s="22"/>
      <c r="B17" s="19" t="s">
        <v>20</v>
      </c>
      <c r="C17" s="32">
        <v>18</v>
      </c>
      <c r="D17" s="30" t="s">
        <v>23</v>
      </c>
      <c r="E17" s="31">
        <v>40</v>
      </c>
      <c r="F17" s="3"/>
      <c r="G17" s="33">
        <v>104.8</v>
      </c>
      <c r="H17" s="33">
        <v>3</v>
      </c>
      <c r="I17" s="33">
        <v>1.1599999999999999</v>
      </c>
      <c r="J17" s="33">
        <v>20.56</v>
      </c>
    </row>
    <row r="18" spans="1:10" ht="15.75" x14ac:dyDescent="0.25">
      <c r="A18" s="23"/>
      <c r="B18" s="19" t="s">
        <v>17</v>
      </c>
      <c r="C18" s="32">
        <v>19</v>
      </c>
      <c r="D18" s="30" t="s">
        <v>27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2024-01-29T05:07:14Z</dcterms:modified>
</cp:coreProperties>
</file>