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<sst xmlns="http://schemas.openxmlformats.org/spreadsheetml/2006/main" count="42" uniqueCount="41">
  <si>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</si>
  <si>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</si>
  <si>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</si>
  <si>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</si>
  <si>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</si>
  <si>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</si>
  <si>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</si>
  <si>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</si>
  <si>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</si>
  <si>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</si>
  <si>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</si>
  <si>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</si>
  <si>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</si>
  <si>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</si>
  <si>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</si>
  <si>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</si>
  <si>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</si>
  <si>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</si>
  <si>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</si>
  <si>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</si>
  <si>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</si>
  <si>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</si>
  <si>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</si>
  <si>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</si>
  <si>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</si>
  <si>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Печень по-строгановски</t>
  </si>
  <si>
    <t>гарнир</t>
  </si>
  <si>
    <t>Сыр (порциями)</t>
  </si>
  <si>
    <t>Печенье</t>
  </si>
  <si>
    <t>Компот из плодов сушеных</t>
  </si>
  <si>
    <t>Хлеб ржано-пшеничный</t>
  </si>
  <si>
    <t>Каша овсяная</t>
  </si>
  <si>
    <t>Чай с молоком</t>
  </si>
  <si>
    <t>сладкое</t>
  </si>
  <si>
    <t>Суп куриный</t>
  </si>
  <si>
    <t>Изделия макаронные отварные</t>
  </si>
  <si>
    <t>кисломол.</t>
  </si>
  <si>
    <t>напиток</t>
  </si>
  <si>
    <t xml:space="preserve">Салат из капусты с растительным маслом </t>
  </si>
  <si>
    <t>гор.напиток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</si>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</sst>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40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45335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31</v>
      </c>
      <c r="E4" s="31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6" t="s">
        <v>33</v>
      </c>
      <c r="C5" s="32">
        <v>9</v>
      </c>
      <c r="D5" s="30" t="s">
        <v>28</v>
      </c>
      <c r="E5" s="31">
        <v>40</v>
      </c>
      <c r="F5" s="3"/>
      <c r="G5" s="33">
        <v>166.8</v>
      </c>
      <c r="H5" s="33">
        <v>3</v>
      </c>
      <c r="I5" s="33">
        <v>3.92</v>
      </c>
      <c r="J5" s="33">
        <v>29.76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1">
        <v>10</v>
      </c>
      <c r="F6" s="3"/>
      <c r="G6" s="33">
        <v>36.4</v>
      </c>
      <c r="H6" s="33">
        <v>2.3199999999999998</v>
      </c>
      <c r="I6" s="33">
        <v>2.95</v>
      </c>
      <c r="J6" s="33">
        <v>0</v>
      </c>
    </row>
    <row r="7" spans="1:10" ht="15.75" x14ac:dyDescent="0.25">
      <c r="A7" s="22"/>
      <c r="B7" s="36" t="s">
        <v>39</v>
      </c>
      <c r="C7" s="32">
        <v>421</v>
      </c>
      <c r="D7" s="30" t="s">
        <v>32</v>
      </c>
      <c r="E7" s="31">
        <v>200</v>
      </c>
      <c r="F7" s="3"/>
      <c r="G7" s="33">
        <v>71.94</v>
      </c>
      <c r="H7" s="33">
        <v>2.4</v>
      </c>
      <c r="I7" s="33">
        <v>2.56</v>
      </c>
      <c r="J7" s="33">
        <v>9.7540000000000013</v>
      </c>
    </row>
    <row r="8" spans="1:10" ht="16.5" thickBot="1" x14ac:dyDescent="0.3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5" x14ac:dyDescent="0.25">
      <c r="A12" s="22" t="s">
        <v>13</v>
      </c>
      <c r="B12" s="17" t="s">
        <v>14</v>
      </c>
      <c r="C12" s="32">
        <v>56</v>
      </c>
      <c r="D12" s="30" t="s">
        <v>38</v>
      </c>
      <c r="E12" s="31">
        <v>60</v>
      </c>
      <c r="F12" s="18"/>
      <c r="G12" s="33">
        <v>41.966999999999999</v>
      </c>
      <c r="H12" s="33">
        <v>1.08</v>
      </c>
      <c r="I12" s="33">
        <v>2.4575999999999998</v>
      </c>
      <c r="J12" s="33">
        <v>3.7191000000000001</v>
      </c>
    </row>
    <row r="13" spans="1:10" ht="15.75" x14ac:dyDescent="0.25">
      <c r="A13" s="22"/>
      <c r="B13" s="19" t="s">
        <v>15</v>
      </c>
      <c r="C13" s="32">
        <v>152</v>
      </c>
      <c r="D13" s="30" t="s">
        <v>34</v>
      </c>
      <c r="E13" s="31">
        <v>200</v>
      </c>
      <c r="F13" s="3"/>
      <c r="G13" s="33">
        <v>109.42</v>
      </c>
      <c r="H13" s="33">
        <v>6.1389999999999993</v>
      </c>
      <c r="I13" s="33">
        <v>5.5750000000000002</v>
      </c>
      <c r="J13" s="33">
        <v>10.853999999999999</v>
      </c>
    </row>
    <row r="14" spans="1:10" ht="15.75" x14ac:dyDescent="0.25">
      <c r="A14" s="22"/>
      <c r="B14" s="19" t="s">
        <v>16</v>
      </c>
      <c r="C14" s="32">
        <v>284</v>
      </c>
      <c r="D14" s="30" t="s">
        <v>25</v>
      </c>
      <c r="E14" s="31">
        <v>90</v>
      </c>
      <c r="F14" s="3"/>
      <c r="G14" s="33">
        <v>165.11</v>
      </c>
      <c r="H14" s="33">
        <v>13.427999999999997</v>
      </c>
      <c r="I14" s="33">
        <v>9.2456999999999994</v>
      </c>
      <c r="J14" s="33">
        <v>3.7962000000000002</v>
      </c>
    </row>
    <row r="15" spans="1:10" ht="15.75" x14ac:dyDescent="0.25">
      <c r="A15" s="22"/>
      <c r="B15" s="19" t="s">
        <v>26</v>
      </c>
      <c r="C15" s="32">
        <v>340</v>
      </c>
      <c r="D15" s="30" t="s">
        <v>35</v>
      </c>
      <c r="E15" s="31">
        <v>150</v>
      </c>
      <c r="F15" s="3"/>
      <c r="G15" s="33">
        <v>233.55</v>
      </c>
      <c r="H15" s="33">
        <v>5.835</v>
      </c>
      <c r="I15" s="33">
        <v>6.87</v>
      </c>
      <c r="J15" s="33">
        <v>37.072499999999998</v>
      </c>
    </row>
    <row r="16" spans="1:10" ht="15.75" x14ac:dyDescent="0.25">
      <c r="A16" s="22"/>
      <c r="B16" s="19" t="s">
        <v>37</v>
      </c>
      <c r="C16" s="32">
        <v>638</v>
      </c>
      <c r="D16" s="30" t="s">
        <v>29</v>
      </c>
      <c r="E16" s="31">
        <v>200</v>
      </c>
      <c r="F16" s="3"/>
      <c r="G16" s="33">
        <v>60.72</v>
      </c>
      <c r="H16" s="33">
        <v>0.48</v>
      </c>
      <c r="I16" s="33">
        <v>3.5999999999999997E-2</v>
      </c>
      <c r="J16" s="33">
        <v>14.832000000000001</v>
      </c>
    </row>
    <row r="17" spans="1:10" ht="15.75" x14ac:dyDescent="0.25">
      <c r="A17" s="22"/>
      <c r="B17" s="19" t="s">
        <v>20</v>
      </c>
      <c r="C17" s="32">
        <v>18</v>
      </c>
      <c r="D17" s="30" t="s">
        <v>23</v>
      </c>
      <c r="E17" s="31">
        <v>20</v>
      </c>
      <c r="F17" s="3"/>
      <c r="G17" s="33">
        <v>52.4</v>
      </c>
      <c r="H17" s="33">
        <v>1.5</v>
      </c>
      <c r="I17" s="33">
        <v>0.57999999999999996</v>
      </c>
      <c r="J17" s="33">
        <v>10.28</v>
      </c>
    </row>
    <row r="18" spans="1:10" ht="15.75" x14ac:dyDescent="0.25">
      <c r="A18" s="23"/>
      <c r="B18" s="19" t="s">
        <v>17</v>
      </c>
      <c r="C18" s="32">
        <v>19</v>
      </c>
      <c r="D18" s="30" t="s">
        <v>30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2024-02-12T05:13:01Z</dcterms:modified>
</cp:coreProperties>
</file>